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96612493</v>
      </c>
      <c r="F26" s="34"/>
      <c r="G26" s="35" t="str">
        <v>Сельские населенные пункты Джугуртинской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2738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2738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41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41</v>
      </c>
    </row>
    <row r="55" ht="15.000000" customHeight="1">
      <c r="A55" s="42" t="str">
        <v>8. Контрольная сумма</v>
      </c>
      <c r="B55" s="41" t="str">
        <v>1800</v>
      </c>
      <c r="C55" s="43">
        <v>5567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204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171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33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33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172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138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125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13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47517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71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65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6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21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21</v>
      </c>
    </row>
    <row r="34" ht="15.000000" customHeight="1">
      <c r="A34" s="42" t="str">
        <v>7. Контрольная сумма</v>
      </c>
      <c r="B34" s="41" t="str">
        <v>2700</v>
      </c>
      <c r="C34" s="43">
        <v>48615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7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10</v>
      </c>
    </row>
    <row r="41" ht="15.000000" customHeight="1">
      <c r="A41" s="42" t="str">
        <v>жилых домов</v>
      </c>
      <c r="B41" s="41" t="str">
        <v>3210</v>
      </c>
      <c r="C41" s="43">
        <v>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8</v>
      </c>
    </row>
    <row r="44" ht="15.000000" customHeight="1">
      <c r="A44" s="42" t="str">
        <v>жилых домов</v>
      </c>
      <c r="B44" s="41" t="str">
        <v>3310</v>
      </c>
      <c r="C44" s="43">
        <v>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3096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</v>
      </c>
    </row>
    <row r="58" ht="15.000000" customHeight="1">
      <c r="A58" s="42" t="str">
        <v>по жилым домам</v>
      </c>
      <c r="B58" s="41" t="str">
        <v>3510</v>
      </c>
      <c r="C58" s="43">
        <v>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9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9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3214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